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Sheet1!$A$1:$M$46</definedName>
  </definedName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<sst xmlns="http://schemas.openxmlformats.org/spreadsheetml/2006/main" count="102" uniqueCount="102">
  <si>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</si>
  <si>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</si>
  <si>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</si>
  <si>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</si>
  <si>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</si>
  <si>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</si>
  <si>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</si>
  <si>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</si>
  <si>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</si>
  <si>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</si>
  <si>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</si>
  <si>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</si>
  <si>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</si>
  <si>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</si>
  <si>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</si>
  <si>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</si>
  <si>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</si>
  <si>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</si>
  <si>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</si>
  <si>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</si>
  <si>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</si>
  <si>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</si>
  <si>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</si>
  <si>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</si>
  <si>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</si>
  <si>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</si>
  <si>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</si>
  <si>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</si>
  <si>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</si>
  <si>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</si>
  <si>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</si>
  <si>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</si>
  <si>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</si>
  <si>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</si>
  <si>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</si>
  <si>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</si>
  <si>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</si>
  <si>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</si>
  <si>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</si>
  <si>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</si>
  <si>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</si>
  <si>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</si>
  <si>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</si>
  <si>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</si>
  <si>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</si>
  <si>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</si>
  <si>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</si>
  <si>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</si>
  <si>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</si>
  <si>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</si>
  <si>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</si>
  <si>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</si>
  <si>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</si>
  <si>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</si>
  <si>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</si>
  <si>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</si>
  <si>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</si>
  <si>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</si>
  <si>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</si>
  <si>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共生引领国际学术讲座</t>
  </si>
  <si>
    <t>模拟求职大赛投稿</t>
  </si>
  <si>
    <t>2021校运动会鲜花队队员</t>
  </si>
  <si>
    <t>校庆视频参与</t>
  </si>
  <si>
    <t>秋季运动会团体项目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</si>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</sst>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327025</xdr:colOff>
      <xdr:row>45</xdr:row>
      <xdr:rowOff>90805</xdr:rowOff>
    </xdr:from>
    <xdr:to>
      <xdr:col>5</xdr:col>
      <xdr:colOff>91440</xdr:colOff>
      <xdr:row>45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6050" y="9879965"/>
        <a:ext cx="558800" cy="222885"/>
      </xdr14:xfrm>
    </xdr:contentPart>
    <xdr:clientData/>
  </xdr:twoCellAnchor>
  <xdr:twoCellAnchor>
    <xdr:from>
      <xdr:col>5</xdr:col>
      <xdr:colOff>60325</xdr:colOff>
      <xdr:row>45</xdr:row>
      <xdr:rowOff>163830</xdr:rowOff>
    </xdr:from>
    <xdr:to>
      <xdr:col>5</xdr:col>
      <xdr:colOff>179705</xdr:colOff>
      <xdr:row>45</xdr:row>
      <xdr:rowOff>264795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83735" y="9952990"/>
        <a:ext cx="119380" cy="100965"/>
      </xdr14:xfrm>
    </xdr:contentPart>
    <xdr:clientData/>
  </xdr:twoCellAnchor>
  <xdr:twoCellAnchor>
    <xdr:from>
      <xdr:col>5</xdr:col>
      <xdr:colOff>223520</xdr:colOff>
      <xdr:row>45</xdr:row>
      <xdr:rowOff>31115</xdr:rowOff>
    </xdr:from>
    <xdr:to>
      <xdr:col>5</xdr:col>
      <xdr:colOff>366395</xdr:colOff>
      <xdr:row>45</xdr:row>
      <xdr:rowOff>101600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46930" y="9820275"/>
        <a:ext cx="142875" cy="70485"/>
      </xdr14:xfrm>
    </xdr:contentPart>
    <xdr:clientData/>
  </xdr:twoCellAnchor>
  <xdr:twoCellAnchor>
    <xdr:from>
      <xdr:col>5</xdr:col>
      <xdr:colOff>254635</xdr:colOff>
      <xdr:row>45</xdr:row>
      <xdr:rowOff>20955</xdr:rowOff>
    </xdr:from>
    <xdr:to>
      <xdr:col>5</xdr:col>
      <xdr:colOff>355600</xdr:colOff>
      <xdr:row>45</xdr:row>
      <xdr:rowOff>194945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78045" y="9810115"/>
        <a:ext cx="100965" cy="173990"/>
      </xdr14:xfrm>
    </xdr:contentPart>
    <xdr:clientData/>
  </xdr:twoCellAnchor>
  <xdr:twoCellAnchor>
    <xdr:from>
      <xdr:col>5</xdr:col>
      <xdr:colOff>182245</xdr:colOff>
      <xdr:row>45</xdr:row>
      <xdr:rowOff>155575</xdr:rowOff>
    </xdr:from>
    <xdr:to>
      <xdr:col>5</xdr:col>
      <xdr:colOff>428625</xdr:colOff>
      <xdr:row>45</xdr:row>
      <xdr:rowOff>257175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05655" y="9944735"/>
        <a:ext cx="246380" cy="101600"/>
      </xdr14:xfrm>
    </xdr:contentPart>
    <xdr:clientData/>
  </xdr:twoCellAnchor>
  <xdr:twoCellAnchor>
    <xdr:from>
      <xdr:col>5</xdr:col>
      <xdr:colOff>208280</xdr:colOff>
      <xdr:row>45</xdr:row>
      <xdr:rowOff>241300</xdr:rowOff>
    </xdr:from>
    <xdr:to>
      <xdr:col>5</xdr:col>
      <xdr:colOff>350520</xdr:colOff>
      <xdr:row>46</xdr:row>
      <xdr:rowOff>13970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631690" y="10030460"/>
        <a:ext cx="142240" cy="109220"/>
      </xdr14:xfrm>
    </xdr:contentPart>
    <xdr:clientData/>
  </xdr:twoCellAnchor>
  <xdr:twoCellAnchor>
    <xdr:from>
      <xdr:col>5</xdr:col>
      <xdr:colOff>347980</xdr:colOff>
      <xdr:row>45</xdr:row>
      <xdr:rowOff>202565</xdr:rowOff>
    </xdr:from>
    <xdr:to>
      <xdr:col>5</xdr:col>
      <xdr:colOff>441325</xdr:colOff>
      <xdr:row>45</xdr:row>
      <xdr:rowOff>274955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71390" y="9991725"/>
        <a:ext cx="93345" cy="72390"/>
      </xdr14:xfrm>
    </xdr:contentPart>
    <xdr:clientData/>
  </xdr:twoCellAnchor>
  <xdr:twoCellAnchor>
    <xdr:from>
      <xdr:col>5</xdr:col>
      <xdr:colOff>288290</xdr:colOff>
      <xdr:row>45</xdr:row>
      <xdr:rowOff>163830</xdr:rowOff>
    </xdr:from>
    <xdr:to>
      <xdr:col>5</xdr:col>
      <xdr:colOff>345440</xdr:colOff>
      <xdr:row>45</xdr:row>
      <xdr:rowOff>173990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1700" y="9952990"/>
        <a:ext cx="57150" cy="10160"/>
      </xdr14:xfrm>
    </xdr:contentPart>
    <xdr:clientData/>
  </xdr:twoCellAnchor>
  <xdr:twoCellAnchor>
    <xdr:from>
      <xdr:col>5</xdr:col>
      <xdr:colOff>477520</xdr:colOff>
      <xdr:row>45</xdr:row>
      <xdr:rowOff>67310</xdr:rowOff>
    </xdr:from>
    <xdr:to>
      <xdr:col>6</xdr:col>
      <xdr:colOff>52705</xdr:colOff>
      <xdr:row>45</xdr:row>
      <xdr:rowOff>212725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00930" y="9856470"/>
        <a:ext cx="75565" cy="145415"/>
      </xdr14:xfrm>
    </xdr:contentPart>
    <xdr:clientData/>
  </xdr:twoCellAnchor>
  <xdr:twoCellAnchor>
    <xdr:from>
      <xdr:col>5</xdr:col>
      <xdr:colOff>495935</xdr:colOff>
      <xdr:row>45</xdr:row>
      <xdr:rowOff>26035</xdr:rowOff>
    </xdr:from>
    <xdr:to>
      <xdr:col>6</xdr:col>
      <xdr:colOff>270510</xdr:colOff>
      <xdr:row>45</xdr:row>
      <xdr:rowOff>293370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19345" y="9815195"/>
        <a:ext cx="274955" cy="267335"/>
      </xdr14:xfrm>
    </xdr:contentPart>
    <xdr:clientData/>
  </xdr:twoCellAnchor>
  <xdr:twoCellAnchor>
    <xdr:from>
      <xdr:col>6</xdr:col>
      <xdr:colOff>130175</xdr:colOff>
      <xdr:row>45</xdr:row>
      <xdr:rowOff>163830</xdr:rowOff>
    </xdr:from>
    <xdr:to>
      <xdr:col>6</xdr:col>
      <xdr:colOff>299085</xdr:colOff>
      <xdr:row>45</xdr:row>
      <xdr:rowOff>319405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53965" y="9952990"/>
        <a:ext cx="168910" cy="1555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76592 163978,'0'-7,"0"-4,0 1,0-1,0 0,0 4,0 0,14 3,0 0,0 1,-1-1,15 4,0 0,-1 0,1 0,13 7,1 1,-7 2,-1 1,8 4,-1-1,-6 0,-1 1,-6-1,-1 1,-6-1,0 0,-14-6,0-1,-7 0,0 0,-7 15,0 0,-14 6,0 1,-13-4,-1 1,-6 2,-1 1,-6-4,0 1,6-8,1 0,6-7,0-1,1-6,-1 0,22-4,-1 0,7 0,0 0,7-8,0 1,7 4,0-1,13-7,1 0,7 1,-1-1,15 0,-1 0,8 0,-1 0,1 1,-1-1,7 4,1-1,-8 5,0-1,8 1,-1-1,-20 4,-1 0,1 7,-1 0,1 4,-1 0,-27 3,0 1,-7-1,0 1,-7 3,0 0,-20 0,-1 0,1 0,-1 0,0-4,1 1,-1-5,0 1,14-4,1 1,-8-5,0 1,14-4,0 0,0-15,0 1,7-8,0 1,0-4,0-1,21-2,0-1,0-11,-1 0,15 4,0 0,-15 15,1-1,7 4,-1 0,36-14,-1-1,-7 15,0 0,-6 4,-1-1,1 5,-1-1,-34 7,0 1,-1-1,1 0,14 4,0 0,-15 0,1 0,-7 8,0-1,14 7,0 1,-15-1,1 0,0-3,0 0,0 18,0 0,-7-15,0 1,0 3,0 0,0 18,0 0,-7 0,0 0,-7-11,1 0,-1-3,0-1,0-6,0-1,0-7,1 1,-1-5,0 1,7-4,0 0,0-7,0-1,7-6,0 0,0 6,0 1,-7-4,0 1,7-16,0 1,0-7,0-1,0-6,0-1,0 8,0-1,0 8,0 0,0 17,0 1,0 4,0-1,0 15,0 0,-13 14,-1 0,0 11,0 0,-7 0,1 0,-1-7,0 0,7-15,1 1,6-1,0 1,-14 6,0 1,0-4,1 0,6-7,0-1,7 1,0 0,21-22,0 0,0-7,0 0,-8 4,1 0,7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81500 165325,'15'-14,"3"7,0 0,0 7,1 0,-5 0,1 0,3 14,0 0,-11 1,1-1,3 8,0-1,-8-10,1 0,0 3,-1 0,5 4,-1 0,0 0,0 0,1-4,-1 1,4-12,0 1,-4 3,0 0,4-7,0 0,-7 4,0-1,-1-3,1 0,0 0,-1 0,1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84683 162864,'-21'0,"17"0,1 0,-1 3,0 1,4 0,0-1,0 4,0 0,4 1,0-1,6-4,1 1,0-1,0 1,7-4,0 0,0-4,0 1,-7-4,0 0,3 3,0 0,12-10,-1 0,0 0,0-1,-10 8,-1 0,-3-4,0 1,7-1,0 0,-4 1,1-1,-12 0,1 1,-4 6,0 1,-4-1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85408 162550,'-14'7,"0"4,-1 0,4-4,1 0,2 11,1 0,0-7,0 0,3 0,1 0,-1 25,0 0,1-18,-1 0,4 0,0 0,-3 11,-1 0,4-7,0-1,0-10,0 0,0 0,0 0,7-8,0 1,-3-1,0 1,-1-4,1 0,-1 0,1 0,0 0,-1 0,4 0,1 0,-5-7,1 0,3-4,0 0,0-3,1-1,2 4,1 0,-7 4,-1 0,1 0,0 0,6-4,1 0,-7 7,-1 1,1-5,0 1,3 0,0 0,-3 3,-1 1,1 3,-1 0,1-4,0 0,-1 4,1 0,-8 8,1-1,-5 4,1-1,-4 8,1 1,-5-5,1 0,3-6,0-1,-3 7,-1 1,1-1,0 1,6-12,1 1,-7 10,-1 1,5-8,-1 0,7-3,1-1,-1 1,0 0,-3-1,0 1,7-8,0 1,4-1,-1 0,8 1,0-1,3-7,1 1,-1-1,0 0,8 0,0 0,-4 0,0 1,-11 2,0 1,4 3,0 1,7-4,0-1,-11 5,0-1,-3 4,-1 0,8 0,0 0,-11 4,0-1,-4 1,1 0,-8 10,0 1,0-8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83922 165426,'-7'0,"0"0,-1 0,-3 0,1 0,6 0,0 0,12 0,-1 0,4-7,0-1,-4 5,0-1,4 1,0-1,11-3,-1 0,5-4,-1 0,0 0,1 0,6-3,1-1,7 1,0-1,-4-3,0 0,-3 0,-1 0,1 4,0-1,-12 4,1 0,-4 4,0 0,0 7,1 0,-16 0,1 0,-11 4,-1-1,1 1,0-1,-4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84386 166895,'-7'7,"-4"-3,0-1,8-3,-1 0,15 0,0 0,3-3,0-1,4-3,0-1,4 1,0 0,-1 0,1-1,3 5,0-1,4-7,0 0,-4 7,0 1,-7-4,0-1,-7 8,0 0,-8 0,1 0,-4 4,0 0,-7 6,-1 1,-2 4,-1 0,-4 3,1 0,0-3,-1-1,1 1,0-1,-1-3,1 0,-1-4,1 1,3-8,0 0,1 3,-1 1,7-8,1 1,-1-5,0 1,1-8,-1 1,-3-4,0 0,7-4,0 0,0 7,0 1,-4-1,1 1,3 6,0 1,3 7,1 0,-4 7,0 1,-4 10,1 0,-1 0,0 0,1-7,-1 0,1 0,-1 0,-3 11,0 0,3-8,0 1,1-4,-1 0,1 7,-1 0,0-3,1-1,3-6,0-1,7-11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87078 166051,'7'0,"-3"-3,-1-1,1 4,-1 0,5 0,-1 0,-4 0,1 0,3 7,0 1,-4-1,1 0,0 4,-1 0,1 3,-1 1,1-4,-1 0,-3 3,0 1,4-4,-1 0,-3-8,0 1,-3 3,-1 0,1-7,-1 0,1 0,-1 0,1-3,-1-1,0-3,1 0,3 3,0 0,0-3,0 0,0-8,0 1,7 3,0 0,4-4,-1 1,1 3,0 0,-1 4,1 0,3-1,0 1,-3 7,-1 0,-2 4,-1-1,-4 5,1-1,-4 4,0 0,0-1,0 1,0 4,0-1,-7-3,0 0,-1 0,1 0,0 0,0 0,-3-4,-1 0,-3 1,0-1,10-7,0 0,-3 3,0 1,-7-4,0 0,0 4,0-1,-1-6,1-1,7 0,0 1,-4-1,1 1,3-1,0 0,-4-3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85899 165329,'0'-7,"0"3,0 0,4 1,-1-1,8 4,0 0,0-3,0-1,-1 4,1 0,0 0,0 0,-1 0,1 0,-4 0,1 0,-5 0,1 0,3 0,0 0,-3 0,-1 0,-3 4,0-1,0 1,0-1,-3-3,-1 0,1 0,-1 0,-3 0,0 0,3 0,0 0,-3 0,0 0,3 0,1 0,-1 0,1 0,-1 0,0 0,4 4,0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89637 163530,'-15'-8,"0"1,0 0,8-1,0 1,-1 4,1-1,0 0,-1 1,8-1,0 0,4 8,0 0,3 3,0 0,1 4,-1 0,0 4,1-1,3 4,0 0,-7 1,-1-1,1 0,0 0,-1 4,1 0,-4 0,0-1,-7 1,-1 0,5-11,-1 0,-3-4,-1 0,1 8,-1-1,-3-3,0 0,8-7,-1 0,0-4,1 0,10-4,0 0,1-3,-1 0,8-4,0 0,-4 0,0 0,0 4,0 0,-4-1,0 1,8-4,0 0,0 0,-1 0,1 1,0-1,-8 3,0 1,-3 3,0 1,-4-1,0 1,-4 3,0 0,-3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89936 162960,'-7'0,"3"4,1-1,-1-3,0 0,1 0,-1 0,1 4,-1 0,4 3,0 0,4 4,-1 0,1 7,-1 0,8 14,0 1,0 3,0 0,-4 0,0 0,1-7,-1 0,0-11,0 0,1-4,-1 0,-4-10,1 0,0-1,-1 1,1-11,0-1,-1-2,1-1,-1-7,1 0,0-4,-1 0,4-6,1-1,-1-18,0 0,0 0,1 0,6 4,1 0,-5 14,1 0,0 15,0-1,-4 12,0-1,-3 4,0 0,-1 7,1 0,0 4,-1 0,-3 3,0 1,4 3,-1 0,-3-7,0 0,0-4,0 0,0 7,0 1,0-1,0 1,0-1,0 1,0-5,0 1,-3-4,-1 1,4-5,0 1,0-11,0-1,4-6,-1 0,5-1,-1 1,0-4,0 0,4 0,0 0,-4 3,1 1,2 3,1 0,-3 7,-1 1,0 3,0 0,0 11,1-1,-8 5,0-1,0 1,0-1,0 4,0 0,-4 0,0 0,1-3,-1-1,-3 4,0 0,3-7,1 0,-8 0,0-1,0 1,0 0,-3-4,-1 1,-3-5,0 1,3-4,1 0,0-11,-1 0,1-7,-1 0,4-4,0 1,4-1,0 1,7 6,0 1,0 3,0 0,4 11,-1 0,4 7,1 0,3 11,-1 1,-2 6,-1 0,0 4,0 0,1-4,-1 0,0-3,0-1,0-3,1 1,-1-12,0 0,0-3,1-1,6-3,1 0,-5-7,1 0,4-11,-1 0,1-4,-1 0,1-10,-1-1,1-6,-1-1,1-10,-1-1,1 1,-1-1,1-6,-1-1,0 11,1 0,-4 29,0 0,-8 18,1 0,-8 4,1-1,-5 1,1-1,0 8,0 0,-4 3,0 1,7-4,1 0,-4-1,-1 1,1 14,0 1,0-1,-1 0,5 0,-1 1,4-8,0 0,0-7,0-1,15-6,-1 0,4-4,0 0,4-4,0 0,-1-3,1 0,0 0,-1-1,-2 5,-1-1,-7 4,-1 0,-6 0,0 0,-1 0,1 0,-8 7,1 1,-8 6,0 1,-7-1,0 0,-4 4,0 0,-3 8,0-1,14-14,0 0,0 3,0 0,-14 19,0-1,3-10,0 0,15-12,0 1,-1-4,1 1,-4-1,0 0,8-7,-1 0,4-4,0 1,0-1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0:21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92657 165314,'-7'-7,"7"4,0-1,4 4,-1 0,1 0,-1 0,8 0,0 0,4 4,-1-1,4 4,0 1,0-1,0 0,11 0,0 0,0-3,0 0,7-1,0 1,-10-4,-1 0,-7-4,0 1,-4 3,1 0,-8-4,0 0,-14 8,0 0,0 3,-1 0,-2 0,-1 1,0-5,0 1,-3-4,-1 0,12 0,-1 0,-3 0,0 0,-1 0,1 0,0-4,0 1,-1 3,1 0,4 0,-1 0,0 0,1 0,3 3,0 1,0 3,0 0,3 4,1 0,0 3,-1 1,1-1,-1 0,1-3,0 0,-1 3,1 1,-1-4,1 0,-4-1,0 1,0 0,0 0,0-8,0 1,0 0,0-1,0 1,0-1,4 1,-1 0,1-4,0 0,3-8,0 1,0 0,0 0,4 0,0-1,0 1,0 0,-8 7,1 0,3-4,0 1,1-1,-1 1,0-1,0 0,-3 4,0 0,-1 0,1 0,-4 4,0 0,-4 3,1 0,-8 4,0 0,0-1,0 1,0 4,1-1,-5 0,1 1,-1-1,1 1,3-8,0 0,0 0,0 1,4-8,0 0,0-4,-1 0,5-14,-1 0,1-3,-1-1,4-3,0 0,0 3,0 0,4 4,-1 0,4 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workbookViewId="0">
      <selection activeCell="G8" sqref="G8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10.4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8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9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1"/>
      <c r="B7" s="22"/>
      <c r="C7" s="23" t="s">
        <v>21</v>
      </c>
      <c r="D7" s="24" t="s">
        <v>22</v>
      </c>
      <c r="E7" s="25">
        <v>3</v>
      </c>
      <c r="F7" s="26">
        <v>3</v>
      </c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5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28</v>
      </c>
      <c r="D10" s="24" t="s">
        <v>29</v>
      </c>
      <c r="E10" s="25">
        <v>3</v>
      </c>
      <c r="F10" s="26">
        <v>0</v>
      </c>
      <c r="G10" s="27"/>
      <c r="H10" s="28"/>
      <c r="I10" s="73" t="s">
        <v>30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37</v>
      </c>
      <c r="D13" s="32" t="s">
        <v>38</v>
      </c>
      <c r="E13" s="33"/>
      <c r="F13" s="26"/>
      <c r="G13" s="27"/>
      <c r="H13" s="28"/>
      <c r="I13" s="72"/>
    </row>
    <row r="14" ht="14.25" customHeight="1" spans="1:9">
      <c r="A14" s="34"/>
      <c r="B14" s="22"/>
      <c r="C14" s="23" t="s">
        <v>39</v>
      </c>
      <c r="D14" s="32" t="s">
        <v>40</v>
      </c>
      <c r="E14" s="33"/>
      <c r="F14" s="26"/>
      <c r="G14" s="27"/>
      <c r="H14" s="28"/>
      <c r="I14" s="74"/>
    </row>
    <row r="15" ht="14.25" customHeight="1" spans="1:9">
      <c r="A15" s="34"/>
      <c r="B15" s="22"/>
      <c r="C15" s="23" t="s">
        <v>41</v>
      </c>
      <c r="D15" s="32" t="s">
        <v>42</v>
      </c>
      <c r="E15" s="33">
        <v>2</v>
      </c>
      <c r="F15" s="26">
        <v>2</v>
      </c>
      <c r="G15" s="27">
        <v>2</v>
      </c>
      <c r="H15" s="28">
        <v>2</v>
      </c>
      <c r="I15" s="74"/>
    </row>
    <row r="16" ht="15.6" spans="1:9">
      <c r="A16" s="34"/>
      <c r="B16" s="22" t="s">
        <v>43</v>
      </c>
      <c r="C16" s="23" t="s">
        <v>44</v>
      </c>
      <c r="D16" s="32" t="s">
        <v>45</v>
      </c>
      <c r="E16" s="33"/>
      <c r="F16" s="26"/>
      <c r="G16" s="27"/>
      <c r="H16" s="28"/>
      <c r="I16" s="72"/>
    </row>
    <row r="17" ht="15.6" spans="1:9">
      <c r="A17" s="34"/>
      <c r="B17" s="35"/>
      <c r="C17" s="23" t="s">
        <v>46</v>
      </c>
      <c r="D17" s="32" t="s">
        <v>47</v>
      </c>
      <c r="E17" s="33"/>
      <c r="F17" s="26"/>
      <c r="G17" s="27"/>
      <c r="H17" s="28"/>
      <c r="I17" s="75"/>
    </row>
    <row r="18" ht="15.6" spans="1:9">
      <c r="A18" s="34"/>
      <c r="B18" s="35"/>
      <c r="C18" s="36" t="s">
        <v>48</v>
      </c>
      <c r="D18" s="37" t="s">
        <v>49</v>
      </c>
      <c r="E18" s="38">
        <v>4</v>
      </c>
      <c r="F18" s="39">
        <v>4</v>
      </c>
      <c r="G18" s="40">
        <v>4</v>
      </c>
      <c r="H18" s="41">
        <v>4</v>
      </c>
      <c r="I18" s="44"/>
    </row>
    <row r="19" ht="15.6" spans="1:9">
      <c r="A19" s="34"/>
      <c r="B19" s="35"/>
      <c r="C19" s="15"/>
      <c r="D19" s="37" t="s">
        <v>50</v>
      </c>
      <c r="E19" s="23"/>
      <c r="F19" s="42"/>
      <c r="G19" s="43"/>
      <c r="H19" s="44"/>
      <c r="I19" s="44"/>
    </row>
    <row r="20" ht="15.6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72"/>
    </row>
    <row r="21" ht="20.15" customHeight="1" spans="1:9">
      <c r="A21" s="34"/>
      <c r="B21" s="22" t="s">
        <v>53</v>
      </c>
      <c r="C21" s="23" t="s">
        <v>54</v>
      </c>
      <c r="D21" s="45" t="s">
        <v>55</v>
      </c>
      <c r="E21" s="33"/>
      <c r="F21" s="26"/>
      <c r="G21" s="27"/>
      <c r="H21" s="28"/>
      <c r="I21" s="74"/>
    </row>
    <row r="22" ht="20.15" customHeight="1" spans="1:9">
      <c r="A22" s="34"/>
      <c r="B22" s="22"/>
      <c r="C22" s="23" t="s">
        <v>56</v>
      </c>
      <c r="D22" s="30" t="s">
        <v>57</v>
      </c>
      <c r="E22" s="33"/>
      <c r="F22" s="26"/>
      <c r="G22" s="27"/>
      <c r="H22" s="28"/>
      <c r="I22" s="74"/>
    </row>
    <row r="23" ht="20.15" customHeight="1" spans="1:9">
      <c r="A23" s="34"/>
      <c r="B23" s="22"/>
      <c r="C23" s="46"/>
      <c r="D23" s="47" t="s">
        <v>58</v>
      </c>
      <c r="E23" s="48"/>
      <c r="F23" s="49">
        <v>0</v>
      </c>
      <c r="G23" s="50">
        <v>0</v>
      </c>
      <c r="H23" s="51">
        <v>0</v>
      </c>
      <c r="I23" s="76"/>
    </row>
    <row r="24" ht="20.15" customHeight="1" spans="1:9">
      <c r="A24" s="34"/>
      <c r="B24" s="22"/>
      <c r="C24" s="46"/>
      <c r="D24" s="47" t="s">
        <v>59</v>
      </c>
      <c r="E24" s="48">
        <v>2</v>
      </c>
      <c r="F24" s="49">
        <v>2</v>
      </c>
      <c r="G24" s="50">
        <v>2</v>
      </c>
      <c r="H24" s="51">
        <v>2</v>
      </c>
      <c r="I24" s="76"/>
    </row>
    <row r="25" ht="20.15" customHeight="1" spans="1:9">
      <c r="A25" s="34"/>
      <c r="B25" s="22"/>
      <c r="C25" s="46"/>
      <c r="D25" s="47" t="s">
        <v>60</v>
      </c>
      <c r="E25" s="48"/>
      <c r="F25" s="49">
        <v>0</v>
      </c>
      <c r="G25" s="50">
        <v>0</v>
      </c>
      <c r="H25" s="51">
        <v>0</v>
      </c>
      <c r="I25" s="76"/>
    </row>
    <row r="26" ht="20.15" customHeight="1" spans="1:9">
      <c r="A26" s="34"/>
      <c r="B26" s="22"/>
      <c r="C26" s="46"/>
      <c r="D26" s="47" t="s">
        <v>61</v>
      </c>
      <c r="E26" s="48">
        <v>2</v>
      </c>
      <c r="F26" s="49">
        <v>2</v>
      </c>
      <c r="G26" s="50">
        <v>0</v>
      </c>
      <c r="H26" s="51">
        <v>2</v>
      </c>
      <c r="I26" s="76"/>
    </row>
    <row r="27" ht="20.15" customHeight="1" spans="1:9">
      <c r="A27" s="34"/>
      <c r="B27" s="22"/>
      <c r="C27" s="46"/>
      <c r="D27" s="47" t="s">
        <v>62</v>
      </c>
      <c r="E27" s="48"/>
      <c r="F27" s="49">
        <v>0</v>
      </c>
      <c r="G27" s="50">
        <v>0</v>
      </c>
      <c r="H27" s="51">
        <v>0</v>
      </c>
      <c r="I27" s="76"/>
    </row>
    <row r="28" ht="20.15" customHeight="1" spans="1:9">
      <c r="A28" s="34"/>
      <c r="B28" s="22"/>
      <c r="C28" s="46"/>
      <c r="D28" s="47" t="s">
        <v>63</v>
      </c>
      <c r="E28" s="48">
        <v>2</v>
      </c>
      <c r="F28" s="49">
        <v>2</v>
      </c>
      <c r="G28" s="50">
        <v>0</v>
      </c>
      <c r="H28" s="51">
        <v>2</v>
      </c>
      <c r="I28" s="76"/>
    </row>
    <row r="29" ht="20.15" customHeight="1" spans="1:9">
      <c r="A29" s="34"/>
      <c r="B29" s="35"/>
      <c r="C29" s="52"/>
      <c r="D29" s="33" t="s">
        <v>64</v>
      </c>
      <c r="E29" s="33">
        <v>2</v>
      </c>
      <c r="F29" s="26">
        <v>2</v>
      </c>
      <c r="G29" s="27">
        <v>2</v>
      </c>
      <c r="H29" s="28">
        <v>2</v>
      </c>
      <c r="I29" s="77"/>
    </row>
    <row r="30" ht="14.25" customHeight="1" spans="1:9">
      <c r="A30" s="31" t="s">
        <v>65</v>
      </c>
      <c r="B30" s="22" t="s">
        <v>66</v>
      </c>
      <c r="C30" s="23" t="s">
        <v>67</v>
      </c>
      <c r="D30" s="24" t="s">
        <v>68</v>
      </c>
      <c r="E30" s="33"/>
      <c r="F30" s="26"/>
      <c r="G30" s="27"/>
      <c r="H30" s="28"/>
      <c r="I30" s="77"/>
    </row>
    <row r="31" ht="14.25" customHeight="1" spans="1:9">
      <c r="A31" s="34"/>
      <c r="B31" s="22"/>
      <c r="C31" s="23" t="s">
        <v>69</v>
      </c>
      <c r="D31" s="24" t="s">
        <v>70</v>
      </c>
      <c r="E31" s="53"/>
      <c r="F31" s="26"/>
      <c r="G31" s="27"/>
      <c r="H31" s="28"/>
      <c r="I31" s="72"/>
    </row>
    <row r="32" ht="14.25" customHeight="1" spans="1:9">
      <c r="A32" s="34"/>
      <c r="B32" s="22"/>
      <c r="C32" s="23" t="s">
        <v>71</v>
      </c>
      <c r="D32" s="24" t="s">
        <v>72</v>
      </c>
      <c r="E32" s="53"/>
      <c r="F32" s="26"/>
      <c r="G32" s="27"/>
      <c r="H32" s="28"/>
      <c r="I32" s="78"/>
    </row>
    <row r="33" ht="14.25" customHeight="1" spans="1:9">
      <c r="A33" s="34"/>
      <c r="B33" s="22"/>
      <c r="C33" s="23" t="s">
        <v>73</v>
      </c>
      <c r="D33" s="37" t="s">
        <v>74</v>
      </c>
      <c r="E33" s="53"/>
      <c r="F33" s="26"/>
      <c r="G33" s="27"/>
      <c r="H33" s="28"/>
      <c r="I33" s="72"/>
    </row>
    <row r="34" ht="14.25" customHeight="1" spans="1:9">
      <c r="A34" s="34"/>
      <c r="B34" s="22"/>
      <c r="C34" s="23" t="s">
        <v>75</v>
      </c>
      <c r="D34" s="37" t="s">
        <v>76</v>
      </c>
      <c r="E34" s="53"/>
      <c r="F34" s="26"/>
      <c r="G34" s="27"/>
      <c r="H34" s="28"/>
      <c r="I34" s="72"/>
    </row>
    <row r="35" ht="21" customHeight="1" spans="1:9">
      <c r="A35" s="34"/>
      <c r="B35" s="22" t="s">
        <v>77</v>
      </c>
      <c r="C35" s="23" t="s">
        <v>78</v>
      </c>
      <c r="D35" s="32" t="s">
        <v>79</v>
      </c>
      <c r="E35" s="53"/>
      <c r="F35" s="26"/>
      <c r="G35" s="27"/>
      <c r="H35" s="28"/>
      <c r="I35" s="77"/>
    </row>
    <row r="36" ht="14.25" customHeight="1" spans="1:9">
      <c r="A36" s="34"/>
      <c r="B36" s="22" t="s">
        <v>80</v>
      </c>
      <c r="C36" s="23" t="s">
        <v>81</v>
      </c>
      <c r="D36" s="32" t="s">
        <v>82</v>
      </c>
      <c r="E36" s="53"/>
      <c r="F36" s="26"/>
      <c r="G36" s="27"/>
      <c r="H36" s="28"/>
      <c r="I36" s="74"/>
    </row>
    <row r="37" ht="14.25" customHeight="1" spans="1:9">
      <c r="A37" s="34"/>
      <c r="B37" s="35"/>
      <c r="C37" s="23" t="s">
        <v>83</v>
      </c>
      <c r="D37" s="32" t="s">
        <v>84</v>
      </c>
      <c r="E37" s="53"/>
      <c r="F37" s="26"/>
      <c r="G37" s="27"/>
      <c r="H37" s="28"/>
      <c r="I37" s="72"/>
    </row>
    <row r="38" ht="14.25" customHeight="1" spans="1:9">
      <c r="A38" s="34"/>
      <c r="B38" s="22" t="s">
        <v>85</v>
      </c>
      <c r="C38" s="23" t="s">
        <v>86</v>
      </c>
      <c r="D38" s="32" t="s">
        <v>87</v>
      </c>
      <c r="E38" s="53"/>
      <c r="F38" s="26"/>
      <c r="G38" s="27"/>
      <c r="H38" s="28"/>
      <c r="I38" s="72"/>
    </row>
    <row r="39" ht="14.25" customHeight="1" spans="1:9">
      <c r="A39" s="34"/>
      <c r="B39" s="35"/>
      <c r="C39" s="23" t="s">
        <v>88</v>
      </c>
      <c r="D39" s="32" t="s">
        <v>89</v>
      </c>
      <c r="E39" s="53"/>
      <c r="F39" s="26"/>
      <c r="G39" s="27"/>
      <c r="H39" s="28"/>
      <c r="I39" s="72"/>
    </row>
    <row r="40" ht="15.6" spans="1:9">
      <c r="A40" s="31" t="s">
        <v>90</v>
      </c>
      <c r="B40" s="22" t="s">
        <v>91</v>
      </c>
      <c r="C40" s="23" t="s">
        <v>92</v>
      </c>
      <c r="D40" s="32" t="s">
        <v>93</v>
      </c>
      <c r="E40" s="53">
        <v>8</v>
      </c>
      <c r="F40" s="26">
        <v>8</v>
      </c>
      <c r="G40" s="27">
        <v>8</v>
      </c>
      <c r="H40" s="28">
        <v>8</v>
      </c>
      <c r="I40" s="72"/>
    </row>
    <row r="41" ht="14.25" customHeight="1" spans="1:9">
      <c r="A41" s="34"/>
      <c r="B41" s="22" t="s">
        <v>94</v>
      </c>
      <c r="C41" s="23" t="s">
        <v>95</v>
      </c>
      <c r="D41" s="32" t="s">
        <v>96</v>
      </c>
      <c r="E41" s="53"/>
      <c r="F41" s="26"/>
      <c r="G41" s="27"/>
      <c r="H41" s="28"/>
      <c r="I41" s="72"/>
    </row>
    <row r="42" ht="14.25" customHeight="1" spans="1:9">
      <c r="A42" s="34"/>
      <c r="B42" s="35"/>
      <c r="C42" s="23" t="s">
        <v>97</v>
      </c>
      <c r="D42" s="32" t="s">
        <v>98</v>
      </c>
      <c r="E42" s="53"/>
      <c r="F42" s="26"/>
      <c r="G42" s="27"/>
      <c r="H42" s="28"/>
      <c r="I42" s="72"/>
    </row>
    <row r="43" ht="16.4" customHeight="1" spans="1:9">
      <c r="A43" s="54" t="s">
        <v>99</v>
      </c>
      <c r="B43" s="55"/>
      <c r="C43" s="52"/>
      <c r="D43" s="52"/>
      <c r="E43" s="53"/>
      <c r="F43" s="26"/>
      <c r="G43" s="27"/>
      <c r="H43" s="28"/>
      <c r="I43" s="72"/>
    </row>
    <row r="44" ht="16.4" customHeight="1" spans="1:9">
      <c r="A44" s="56"/>
      <c r="B44" s="57"/>
      <c r="C44" s="58"/>
      <c r="D44" s="58"/>
      <c r="E44" s="59"/>
      <c r="F44" s="60"/>
      <c r="G44" s="61"/>
      <c r="H44" s="62"/>
      <c r="I44" s="79"/>
    </row>
    <row r="45" customHeight="1" spans="1:9">
      <c r="A45" s="9" t="s">
        <v>100</v>
      </c>
      <c r="B45" s="10"/>
      <c r="C45" s="10"/>
      <c r="D45" s="11"/>
      <c r="E45" s="63">
        <v>73</v>
      </c>
      <c r="F45" s="63">
        <v>61</v>
      </c>
      <c r="G45" s="64"/>
      <c r="H45" s="65"/>
      <c r="I45" s="80"/>
    </row>
    <row r="46" ht="26.5" customHeight="1" spans="1:9">
      <c r="A46" s="9" t="s">
        <v>101</v>
      </c>
      <c r="B46" s="10"/>
      <c r="C46" s="10"/>
      <c r="D46" s="11"/>
      <c r="E46" s="66"/>
      <c r="F46" s="66"/>
      <c r="G46" s="66"/>
      <c r="H46" s="66"/>
      <c r="I46" s="81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allowBlank="1" showInputMessage="1" showErrorMessage="1" sqref="C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4BAE18A82CF86B77F9E5A562C515EF2E</vt:lpwstr>
  </property>
</Properties>
</file>